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car\OneDrive\Documents\Victor\AJFE\Articulos recibidos\Trainer'sCorner\"/>
    </mc:Choice>
  </mc:AlternateContent>
  <xr:revisionPtr revIDLastSave="0" documentId="13_ncr:1_{D6306B5C-1618-4B92-B5B1-17F88956F0E8}" xr6:coauthVersionLast="47" xr6:coauthVersionMax="47" xr10:uidLastSave="{00000000-0000-0000-0000-000000000000}"/>
  <bookViews>
    <workbookView xWindow="-108" yWindow="-108" windowWidth="19416" windowHeight="10296" activeTab="2" xr2:uid="{EF4163A7-4E88-4847-B69E-B6F0D15B465A}"/>
  </bookViews>
  <sheets>
    <sheet name="Instrucciones" sheetId="3" r:id="rId1"/>
    <sheet name="Hoja1" sheetId="1" r:id="rId2"/>
    <sheet name="Chart2English" sheetId="4" r:id="rId3"/>
    <sheet name="Chart1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<sst xmlns="http://schemas.openxmlformats.org/spreadsheetml/2006/main" count="56" uniqueCount="56">
  <si>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Fecha de defuncion</t>
  </si>
  <si>
    <t>8/15/1854</t>
  </si>
  <si>
    <t>8/16/1854</t>
  </si>
  <si>
    <t>8/17/1854</t>
  </si>
  <si>
    <t>8/18/1855</t>
  </si>
  <si>
    <t>8/19/1854</t>
  </si>
  <si>
    <t>8/20/1854</t>
  </si>
  <si>
    <t>8/21/1854</t>
  </si>
  <si>
    <t>8/22/1854</t>
  </si>
  <si>
    <t>8/23/1854</t>
  </si>
  <si>
    <t>8/24/1854</t>
  </si>
  <si>
    <t>8/25/1854</t>
  </si>
  <si>
    <t>8/26/1854</t>
  </si>
  <si>
    <t>8/27/1854</t>
  </si>
  <si>
    <t>8/28/1854</t>
  </si>
  <si>
    <t>8/29/1854</t>
  </si>
  <si>
    <t>8/30/1854</t>
  </si>
  <si>
    <t>8/31/1854</t>
  </si>
  <si>
    <t>9/1/1854</t>
  </si>
  <si>
    <t>9/2/1854</t>
  </si>
  <si>
    <t>9/3/1854</t>
  </si>
  <si>
    <t>9/4/1854</t>
  </si>
  <si>
    <t>9/5/1854</t>
  </si>
  <si>
    <t>9/7/1854</t>
  </si>
  <si>
    <t>9/8/1854</t>
  </si>
  <si>
    <t>9/9/1854</t>
  </si>
  <si>
    <t>9/10/1854</t>
  </si>
  <si>
    <t>9/11/1854</t>
  </si>
  <si>
    <t>9/12/1854</t>
  </si>
  <si>
    <t>9/13/1854</t>
  </si>
  <si>
    <t>9/14/1854</t>
  </si>
  <si>
    <t>9/15/1854</t>
  </si>
  <si>
    <t>9/16/1854</t>
  </si>
  <si>
    <t>9/17/1854</t>
  </si>
  <si>
    <t>9/18/1854</t>
  </si>
  <si>
    <t>9/19/1854</t>
  </si>
  <si>
    <t>9/20/1854</t>
  </si>
  <si>
    <t>9/21/1854</t>
  </si>
  <si>
    <t>9/22/1854</t>
  </si>
  <si>
    <t>9/23/1854</t>
  </si>
  <si>
    <t>9/24/1854</t>
  </si>
  <si>
    <t>9/25/1855</t>
  </si>
  <si>
    <t>9/26/1854</t>
  </si>
  <si>
    <t>9/27/1854</t>
  </si>
  <si>
    <t>9/28/1854</t>
  </si>
  <si>
    <t>9/29/1854</t>
  </si>
  <si>
    <t>9/30/1854</t>
  </si>
  <si>
    <t>Defunciones</t>
  </si>
  <si>
    <t>9/6/1854</t>
  </si>
  <si>
    <t>Selecciones las celdas con datos de las dos columnas, en el ejemplo A1:B48</t>
  </si>
  <si>
    <t>Mientras este arreglo de celdas esta activado, seleccione del menu "Inserte"=&gt;Columnas de dos dimensiones '2-D Column' en graficos</t>
  </si>
  <si>
    <t>Aparecera una grafica de columnas. Puede usted pasarla a una nueva hoja donde quedara como "Carta". De un clic en la serie de puntos y mientras la serie en la grafica esta actica usando el clic derecho del raton o su pad vaya a "Formatear la serie de datos". Una vez que abra encuentre las opciones de ancho de hueco y llevela a 0%, y el traslape a 0% lo cual cambiara el aspecto al de un histograma. Recuerde el histograma no tiene omisiones entre las categorias porque la variable fecha de inicio es continua.</t>
  </si>
  <si>
    <t>Para agregar la linea de tiempo, utilice Inserte=&gt;Ilustraciones=&gt;Formas o contornos (Shapes) y seleccione la flecha, utilice un color de su preferencia o en negro y agruegue la leyenda agregando una caja de texto</t>
  </si>
  <si>
    <t>Escriba un titulo contestando a las preguntas que?, donde? y cuando? Quite la rejilla y agrege el eje de las Y y X usando Llenado y lineas, que por alguna razon Microsoft deja con rejilla y sin linea el eje de la Y. Agregue marcas (tick marks) hacia dentro para el eje de las Y y hacia afuera en opciones de los Ejes. Agregue rotulos a sus ejes, como Numero de casos para las Y y Fecha de Inicio de Ataques Fatales en el eje X. Agregue una fuente utilizando Inserte=&gt;Texto</t>
  </si>
  <si>
    <t>Puede llevar la grafica a su texto copiando a la memoria despues de "seleccionar todo" y pegando a su documento con la opcion  "como pintura" Ctl+U</t>
  </si>
  <si>
    <t>En hoja en blanco para sus datos, cree dos columnas: una con la fecha de inicio, la segunda con la cuenta de casos o defunciones y use las celdas iniciales para etiquetar con nombres a las dos columnas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</si>
</sst>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Hoja1!$A$2:$A$48</c:f>
              <c:strCache>
                <c:ptCount val="47"/>
                <c:pt idx="0">
                  <c:v>8/15/1854</c:v>
                </c:pt>
                <c:pt idx="1">
                  <c:v>8/16/1854</c:v>
                </c:pt>
                <c:pt idx="2">
                  <c:v>8/17/1854</c:v>
                </c:pt>
                <c:pt idx="3">
                  <c:v>8/18/1855</c:v>
                </c:pt>
                <c:pt idx="4">
                  <c:v>8/19/1854</c:v>
                </c:pt>
                <c:pt idx="5">
                  <c:v>8/20/1854</c:v>
                </c:pt>
                <c:pt idx="6">
                  <c:v>8/21/1854</c:v>
                </c:pt>
                <c:pt idx="7">
                  <c:v>8/22/1854</c:v>
                </c:pt>
                <c:pt idx="8">
                  <c:v>8/23/1854</c:v>
                </c:pt>
                <c:pt idx="9">
                  <c:v>8/24/1854</c:v>
                </c:pt>
                <c:pt idx="10">
                  <c:v>8/25/1854</c:v>
                </c:pt>
                <c:pt idx="11">
                  <c:v>8/26/1854</c:v>
                </c:pt>
                <c:pt idx="12">
                  <c:v>8/27/1854</c:v>
                </c:pt>
                <c:pt idx="13">
                  <c:v>8/28/1854</c:v>
                </c:pt>
                <c:pt idx="14">
                  <c:v>8/29/1854</c:v>
                </c:pt>
                <c:pt idx="15">
                  <c:v>8/30/1854</c:v>
                </c:pt>
                <c:pt idx="16">
                  <c:v>8/31/1854</c:v>
                </c:pt>
                <c:pt idx="17">
                  <c:v>9/1/1854</c:v>
                </c:pt>
                <c:pt idx="18">
                  <c:v>9/2/1854</c:v>
                </c:pt>
                <c:pt idx="19">
                  <c:v>9/3/1854</c:v>
                </c:pt>
                <c:pt idx="20">
                  <c:v>9/4/1854</c:v>
                </c:pt>
                <c:pt idx="21">
                  <c:v>9/5/1854</c:v>
                </c:pt>
                <c:pt idx="22">
                  <c:v>9/6/1854</c:v>
                </c:pt>
                <c:pt idx="23">
                  <c:v>9/7/1854</c:v>
                </c:pt>
                <c:pt idx="24">
                  <c:v>9/8/1854</c:v>
                </c:pt>
                <c:pt idx="25">
                  <c:v>9/9/1854</c:v>
                </c:pt>
                <c:pt idx="26">
                  <c:v>9/10/1854</c:v>
                </c:pt>
                <c:pt idx="27">
                  <c:v>9/11/1854</c:v>
                </c:pt>
                <c:pt idx="28">
                  <c:v>9/12/1854</c:v>
                </c:pt>
                <c:pt idx="29">
                  <c:v>9/13/1854</c:v>
                </c:pt>
                <c:pt idx="30">
                  <c:v>9/14/1854</c:v>
                </c:pt>
                <c:pt idx="31">
                  <c:v>9/15/1854</c:v>
                </c:pt>
                <c:pt idx="32">
                  <c:v>9/16/1854</c:v>
                </c:pt>
                <c:pt idx="33">
                  <c:v>9/17/1854</c:v>
                </c:pt>
                <c:pt idx="34">
                  <c:v>9/18/1854</c:v>
                </c:pt>
                <c:pt idx="35">
                  <c:v>9/19/1854</c:v>
                </c:pt>
                <c:pt idx="36">
                  <c:v>9/20/1854</c:v>
                </c:pt>
                <c:pt idx="37">
                  <c:v>9/21/1854</c:v>
                </c:pt>
                <c:pt idx="38">
                  <c:v>9/22/1854</c:v>
                </c:pt>
                <c:pt idx="39">
                  <c:v>9/23/1854</c:v>
                </c:pt>
                <c:pt idx="40">
                  <c:v>9/24/1854</c:v>
                </c:pt>
                <c:pt idx="41">
                  <c:v>9/25/1855</c:v>
                </c:pt>
                <c:pt idx="42">
                  <c:v>9/26/1854</c:v>
                </c:pt>
                <c:pt idx="43">
                  <c:v>9/27/1854</c:v>
                </c:pt>
                <c:pt idx="44">
                  <c:v>9/28/1854</c:v>
                </c:pt>
                <c:pt idx="45">
                  <c:v>9/29/1854</c:v>
                </c:pt>
                <c:pt idx="46">
                  <c:v>9/30/1854</c:v>
                </c:pt>
              </c:strCache>
            </c:strRef>
          </c:cat>
          <c:val>
            <c:numRef>
              <c:f>Hoja1!$B$2:$B$48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8</c:v>
                </c:pt>
                <c:pt idx="16">
                  <c:v>56</c:v>
                </c:pt>
                <c:pt idx="17">
                  <c:v>143</c:v>
                </c:pt>
                <c:pt idx="18">
                  <c:v>116</c:v>
                </c:pt>
                <c:pt idx="19">
                  <c:v>54</c:v>
                </c:pt>
                <c:pt idx="20">
                  <c:v>46</c:v>
                </c:pt>
                <c:pt idx="21">
                  <c:v>36</c:v>
                </c:pt>
                <c:pt idx="22">
                  <c:v>20</c:v>
                </c:pt>
                <c:pt idx="23">
                  <c:v>28</c:v>
                </c:pt>
                <c:pt idx="24">
                  <c:v>12</c:v>
                </c:pt>
                <c:pt idx="25">
                  <c:v>11</c:v>
                </c:pt>
                <c:pt idx="26">
                  <c:v>5</c:v>
                </c:pt>
                <c:pt idx="27">
                  <c:v>5</c:v>
                </c:pt>
                <c:pt idx="28">
                  <c:v>1</c:v>
                </c:pt>
                <c:pt idx="29">
                  <c:v>3</c:v>
                </c:pt>
                <c:pt idx="30">
                  <c:v>0</c:v>
                </c:pt>
                <c:pt idx="31">
                  <c:v>1</c:v>
                </c:pt>
                <c:pt idx="32">
                  <c:v>4</c:v>
                </c:pt>
                <c:pt idx="33">
                  <c:v>2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5-4B5F-9D51-F5DB63F83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9480144"/>
        <c:axId val="569480800"/>
      </c:barChart>
      <c:catAx>
        <c:axId val="56948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480800"/>
        <c:crosses val="autoZero"/>
        <c:auto val="1"/>
        <c:lblAlgn val="ctr"/>
        <c:lblOffset val="100"/>
        <c:noMultiLvlLbl val="0"/>
      </c:catAx>
      <c:valAx>
        <c:axId val="56948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48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2000" b="1">
                <a:latin typeface="Arial" panose="020B0604020202020204" pitchFamily="34" charset="0"/>
                <a:cs typeface="Arial" panose="020B0604020202020204" pitchFamily="34" charset="0"/>
              </a:rPr>
              <a:t>Figure 1. Cholera Fatal Attacks in the Golden Square, Broad St. neighborhood</a:t>
            </a:r>
            <a:r>
              <a:rPr lang="en-US" sz="2000" b="1" baseline="0">
                <a:latin typeface="Arial" panose="020B0604020202020204" pitchFamily="34" charset="0"/>
                <a:cs typeface="Arial" panose="020B0604020202020204" pitchFamily="34" charset="0"/>
              </a:rPr>
              <a:t>, Soho, London, August-September 1854 </a:t>
            </a:r>
            <a:endParaRPr lang="en-US" sz="2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1609567357776"/>
          <c:y val="0.19361133352335855"/>
          <c:w val="0.79886014009648521"/>
          <c:h val="0.59248681083436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Hoja1!$A$2:$A$48</c:f>
              <c:strCache>
                <c:ptCount val="47"/>
                <c:pt idx="0">
                  <c:v>8/15/1854</c:v>
                </c:pt>
                <c:pt idx="1">
                  <c:v>8/16/1854</c:v>
                </c:pt>
                <c:pt idx="2">
                  <c:v>8/17/1854</c:v>
                </c:pt>
                <c:pt idx="3">
                  <c:v>8/18/1855</c:v>
                </c:pt>
                <c:pt idx="4">
                  <c:v>8/19/1854</c:v>
                </c:pt>
                <c:pt idx="5">
                  <c:v>8/20/1854</c:v>
                </c:pt>
                <c:pt idx="6">
                  <c:v>8/21/1854</c:v>
                </c:pt>
                <c:pt idx="7">
                  <c:v>8/22/1854</c:v>
                </c:pt>
                <c:pt idx="8">
                  <c:v>8/23/1854</c:v>
                </c:pt>
                <c:pt idx="9">
                  <c:v>8/24/1854</c:v>
                </c:pt>
                <c:pt idx="10">
                  <c:v>8/25/1854</c:v>
                </c:pt>
                <c:pt idx="11">
                  <c:v>8/26/1854</c:v>
                </c:pt>
                <c:pt idx="12">
                  <c:v>8/27/1854</c:v>
                </c:pt>
                <c:pt idx="13">
                  <c:v>8/28/1854</c:v>
                </c:pt>
                <c:pt idx="14">
                  <c:v>8/29/1854</c:v>
                </c:pt>
                <c:pt idx="15">
                  <c:v>8/30/1854</c:v>
                </c:pt>
                <c:pt idx="16">
                  <c:v>8/31/1854</c:v>
                </c:pt>
                <c:pt idx="17">
                  <c:v>9/1/1854</c:v>
                </c:pt>
                <c:pt idx="18">
                  <c:v>9/2/1854</c:v>
                </c:pt>
                <c:pt idx="19">
                  <c:v>9/3/1854</c:v>
                </c:pt>
                <c:pt idx="20">
                  <c:v>9/4/1854</c:v>
                </c:pt>
                <c:pt idx="21">
                  <c:v>9/5/1854</c:v>
                </c:pt>
                <c:pt idx="22">
                  <c:v>9/6/1854</c:v>
                </c:pt>
                <c:pt idx="23">
                  <c:v>9/7/1854</c:v>
                </c:pt>
                <c:pt idx="24">
                  <c:v>9/8/1854</c:v>
                </c:pt>
                <c:pt idx="25">
                  <c:v>9/9/1854</c:v>
                </c:pt>
                <c:pt idx="26">
                  <c:v>9/10/1854</c:v>
                </c:pt>
                <c:pt idx="27">
                  <c:v>9/11/1854</c:v>
                </c:pt>
                <c:pt idx="28">
                  <c:v>9/12/1854</c:v>
                </c:pt>
                <c:pt idx="29">
                  <c:v>9/13/1854</c:v>
                </c:pt>
                <c:pt idx="30">
                  <c:v>9/14/1854</c:v>
                </c:pt>
                <c:pt idx="31">
                  <c:v>9/15/1854</c:v>
                </c:pt>
                <c:pt idx="32">
                  <c:v>9/16/1854</c:v>
                </c:pt>
                <c:pt idx="33">
                  <c:v>9/17/1854</c:v>
                </c:pt>
                <c:pt idx="34">
                  <c:v>9/18/1854</c:v>
                </c:pt>
                <c:pt idx="35">
                  <c:v>9/19/1854</c:v>
                </c:pt>
                <c:pt idx="36">
                  <c:v>9/20/1854</c:v>
                </c:pt>
                <c:pt idx="37">
                  <c:v>9/21/1854</c:v>
                </c:pt>
                <c:pt idx="38">
                  <c:v>9/22/1854</c:v>
                </c:pt>
                <c:pt idx="39">
                  <c:v>9/23/1854</c:v>
                </c:pt>
                <c:pt idx="40">
                  <c:v>9/24/1854</c:v>
                </c:pt>
                <c:pt idx="41">
                  <c:v>9/25/1855</c:v>
                </c:pt>
                <c:pt idx="42">
                  <c:v>9/26/1854</c:v>
                </c:pt>
                <c:pt idx="43">
                  <c:v>9/27/1854</c:v>
                </c:pt>
                <c:pt idx="44">
                  <c:v>9/28/1854</c:v>
                </c:pt>
                <c:pt idx="45">
                  <c:v>9/29/1854</c:v>
                </c:pt>
                <c:pt idx="46">
                  <c:v>9/30/1854</c:v>
                </c:pt>
              </c:strCache>
            </c:strRef>
          </c:cat>
          <c:val>
            <c:numRef>
              <c:f>Hoja1!$B$2:$B$48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8</c:v>
                </c:pt>
                <c:pt idx="16">
                  <c:v>56</c:v>
                </c:pt>
                <c:pt idx="17">
                  <c:v>143</c:v>
                </c:pt>
                <c:pt idx="18">
                  <c:v>116</c:v>
                </c:pt>
                <c:pt idx="19">
                  <c:v>54</c:v>
                </c:pt>
                <c:pt idx="20">
                  <c:v>46</c:v>
                </c:pt>
                <c:pt idx="21">
                  <c:v>36</c:v>
                </c:pt>
                <c:pt idx="22">
                  <c:v>20</c:v>
                </c:pt>
                <c:pt idx="23">
                  <c:v>28</c:v>
                </c:pt>
                <c:pt idx="24">
                  <c:v>12</c:v>
                </c:pt>
                <c:pt idx="25">
                  <c:v>11</c:v>
                </c:pt>
                <c:pt idx="26">
                  <c:v>5</c:v>
                </c:pt>
                <c:pt idx="27">
                  <c:v>5</c:v>
                </c:pt>
                <c:pt idx="28">
                  <c:v>1</c:v>
                </c:pt>
                <c:pt idx="29">
                  <c:v>3</c:v>
                </c:pt>
                <c:pt idx="30">
                  <c:v>0</c:v>
                </c:pt>
                <c:pt idx="31">
                  <c:v>1</c:v>
                </c:pt>
                <c:pt idx="32">
                  <c:v>4</c:v>
                </c:pt>
                <c:pt idx="33">
                  <c:v>2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D-458F-994F-DB4B25456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70961552"/>
        <c:axId val="570962208"/>
      </c:barChart>
      <c:dateAx>
        <c:axId val="57096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>
                    <a:latin typeface="Arial" panose="020B0604020202020204" pitchFamily="34" charset="0"/>
                    <a:cs typeface="Arial" panose="020B0604020202020204" pitchFamily="34" charset="0"/>
                  </a:rPr>
                  <a:t>Date of of onset of fatal attack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mm\-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138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0962208"/>
        <c:crosses val="autoZero"/>
        <c:auto val="0"/>
        <c:lblOffset val="100"/>
        <c:baseTimeUnit val="days"/>
        <c:majorUnit val="3"/>
      </c:dateAx>
      <c:valAx>
        <c:axId val="570962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>
                    <a:latin typeface="Arial" panose="020B0604020202020204" pitchFamily="34" charset="0"/>
                    <a:cs typeface="Arial" panose="020B0604020202020204" pitchFamily="34" charset="0"/>
                  </a:rPr>
                  <a:t>Deaths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96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2000">
                <a:latin typeface="Arial" panose="020B0604020202020204" pitchFamily="34" charset="0"/>
                <a:cs typeface="Arial" panose="020B0604020202020204" pitchFamily="34" charset="0"/>
              </a:rPr>
              <a:t>Figura 1. Defunciones por cólera en la</a:t>
            </a:r>
            <a:r>
              <a:rPr lang="en-US" sz="2000" baseline="0">
                <a:latin typeface="Arial" panose="020B0604020202020204" pitchFamily="34" charset="0"/>
                <a:cs typeface="Arial" panose="020B0604020202020204" pitchFamily="34" charset="0"/>
              </a:rPr>
              <a:t> Plaza Dorada de la vecindad de la calle Ancha, en el Soho, Londres, agosto a septiembre de 1854 </a:t>
            </a:r>
            <a:endParaRPr lang="en-US" sz="2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1609567357776"/>
          <c:y val="0.19361133352335855"/>
          <c:w val="0.79886014009648521"/>
          <c:h val="0.59248681083436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Hoja1!$A$2:$A$48</c:f>
              <c:strCache>
                <c:ptCount val="47"/>
                <c:pt idx="0">
                  <c:v>8/15/1854</c:v>
                </c:pt>
                <c:pt idx="1">
                  <c:v>8/16/1854</c:v>
                </c:pt>
                <c:pt idx="2">
                  <c:v>8/17/1854</c:v>
                </c:pt>
                <c:pt idx="3">
                  <c:v>8/18/1855</c:v>
                </c:pt>
                <c:pt idx="4">
                  <c:v>8/19/1854</c:v>
                </c:pt>
                <c:pt idx="5">
                  <c:v>8/20/1854</c:v>
                </c:pt>
                <c:pt idx="6">
                  <c:v>8/21/1854</c:v>
                </c:pt>
                <c:pt idx="7">
                  <c:v>8/22/1854</c:v>
                </c:pt>
                <c:pt idx="8">
                  <c:v>8/23/1854</c:v>
                </c:pt>
                <c:pt idx="9">
                  <c:v>8/24/1854</c:v>
                </c:pt>
                <c:pt idx="10">
                  <c:v>8/25/1854</c:v>
                </c:pt>
                <c:pt idx="11">
                  <c:v>8/26/1854</c:v>
                </c:pt>
                <c:pt idx="12">
                  <c:v>8/27/1854</c:v>
                </c:pt>
                <c:pt idx="13">
                  <c:v>8/28/1854</c:v>
                </c:pt>
                <c:pt idx="14">
                  <c:v>8/29/1854</c:v>
                </c:pt>
                <c:pt idx="15">
                  <c:v>8/30/1854</c:v>
                </c:pt>
                <c:pt idx="16">
                  <c:v>8/31/1854</c:v>
                </c:pt>
                <c:pt idx="17">
                  <c:v>9/1/1854</c:v>
                </c:pt>
                <c:pt idx="18">
                  <c:v>9/2/1854</c:v>
                </c:pt>
                <c:pt idx="19">
                  <c:v>9/3/1854</c:v>
                </c:pt>
                <c:pt idx="20">
                  <c:v>9/4/1854</c:v>
                </c:pt>
                <c:pt idx="21">
                  <c:v>9/5/1854</c:v>
                </c:pt>
                <c:pt idx="22">
                  <c:v>9/6/1854</c:v>
                </c:pt>
                <c:pt idx="23">
                  <c:v>9/7/1854</c:v>
                </c:pt>
                <c:pt idx="24">
                  <c:v>9/8/1854</c:v>
                </c:pt>
                <c:pt idx="25">
                  <c:v>9/9/1854</c:v>
                </c:pt>
                <c:pt idx="26">
                  <c:v>9/10/1854</c:v>
                </c:pt>
                <c:pt idx="27">
                  <c:v>9/11/1854</c:v>
                </c:pt>
                <c:pt idx="28">
                  <c:v>9/12/1854</c:v>
                </c:pt>
                <c:pt idx="29">
                  <c:v>9/13/1854</c:v>
                </c:pt>
                <c:pt idx="30">
                  <c:v>9/14/1854</c:v>
                </c:pt>
                <c:pt idx="31">
                  <c:v>9/15/1854</c:v>
                </c:pt>
                <c:pt idx="32">
                  <c:v>9/16/1854</c:v>
                </c:pt>
                <c:pt idx="33">
                  <c:v>9/17/1854</c:v>
                </c:pt>
                <c:pt idx="34">
                  <c:v>9/18/1854</c:v>
                </c:pt>
                <c:pt idx="35">
                  <c:v>9/19/1854</c:v>
                </c:pt>
                <c:pt idx="36">
                  <c:v>9/20/1854</c:v>
                </c:pt>
                <c:pt idx="37">
                  <c:v>9/21/1854</c:v>
                </c:pt>
                <c:pt idx="38">
                  <c:v>9/22/1854</c:v>
                </c:pt>
                <c:pt idx="39">
                  <c:v>9/23/1854</c:v>
                </c:pt>
                <c:pt idx="40">
                  <c:v>9/24/1854</c:v>
                </c:pt>
                <c:pt idx="41">
                  <c:v>9/25/1855</c:v>
                </c:pt>
                <c:pt idx="42">
                  <c:v>9/26/1854</c:v>
                </c:pt>
                <c:pt idx="43">
                  <c:v>9/27/1854</c:v>
                </c:pt>
                <c:pt idx="44">
                  <c:v>9/28/1854</c:v>
                </c:pt>
                <c:pt idx="45">
                  <c:v>9/29/1854</c:v>
                </c:pt>
                <c:pt idx="46">
                  <c:v>9/30/1854</c:v>
                </c:pt>
              </c:strCache>
            </c:strRef>
          </c:cat>
          <c:val>
            <c:numRef>
              <c:f>Hoja1!$B$2:$B$48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8</c:v>
                </c:pt>
                <c:pt idx="16">
                  <c:v>56</c:v>
                </c:pt>
                <c:pt idx="17">
                  <c:v>143</c:v>
                </c:pt>
                <c:pt idx="18">
                  <c:v>116</c:v>
                </c:pt>
                <c:pt idx="19">
                  <c:v>54</c:v>
                </c:pt>
                <c:pt idx="20">
                  <c:v>46</c:v>
                </c:pt>
                <c:pt idx="21">
                  <c:v>36</c:v>
                </c:pt>
                <c:pt idx="22">
                  <c:v>20</c:v>
                </c:pt>
                <c:pt idx="23">
                  <c:v>28</c:v>
                </c:pt>
                <c:pt idx="24">
                  <c:v>12</c:v>
                </c:pt>
                <c:pt idx="25">
                  <c:v>11</c:v>
                </c:pt>
                <c:pt idx="26">
                  <c:v>5</c:v>
                </c:pt>
                <c:pt idx="27">
                  <c:v>5</c:v>
                </c:pt>
                <c:pt idx="28">
                  <c:v>1</c:v>
                </c:pt>
                <c:pt idx="29">
                  <c:v>3</c:v>
                </c:pt>
                <c:pt idx="30">
                  <c:v>0</c:v>
                </c:pt>
                <c:pt idx="31">
                  <c:v>1</c:v>
                </c:pt>
                <c:pt idx="32">
                  <c:v>4</c:v>
                </c:pt>
                <c:pt idx="33">
                  <c:v>2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A-40CB-8FBD-C690158B7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70961552"/>
        <c:axId val="570962208"/>
      </c:barChart>
      <c:dateAx>
        <c:axId val="57096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>
                    <a:latin typeface="Arial" panose="020B0604020202020204" pitchFamily="34" charset="0"/>
                    <a:cs typeface="Arial" panose="020B0604020202020204" pitchFamily="34" charset="0"/>
                  </a:rPr>
                  <a:t>Fecha</a:t>
                </a:r>
                <a:r>
                  <a:rPr lang="en-US" sz="18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de inicio de 'ataques fatales'</a:t>
                </a:r>
                <a:endParaRPr lang="en-US" sz="1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mm\-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138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0962208"/>
        <c:crosses val="autoZero"/>
        <c:auto val="0"/>
        <c:lblOffset val="100"/>
        <c:baseTimeUnit val="days"/>
        <c:majorUnit val="3"/>
      </c:dateAx>
      <c:valAx>
        <c:axId val="570962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>
                    <a:latin typeface="Arial" panose="020B0604020202020204" pitchFamily="34" charset="0"/>
                    <a:cs typeface="Arial" panose="020B0604020202020204" pitchFamily="34" charset="0"/>
                  </a:rPr>
                  <a:t>Defunciones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96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AA6E65B-00F1-4041-A0A9-DDEA8BB64547}">
  <sheetPr/>
  <sheetViews>
    <sheetView tabSelected="1" zoomScale="4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668B763-49A8-45D2-8281-8F7BF9EFA2DB}">
  <sheetPr/>
  <sheetViews>
    <sheetView zoomScale="4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350520</xdr:colOff>
      <xdr:row>33</xdr:row>
      <xdr:rowOff>129540</xdr:rowOff>
    </xdr:from>
    <xdr:to>
      <xdr:col>8</xdr:col>
      <xdr:colOff>167640</xdr:colOff>
      <xdr:row>48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30BC73-1D34-90EC-C15E-400C3C82A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3E6AD3-6890-60BD-BD60-29F3AAA1208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0.54762</cdr:x>
      <cdr:y>0.46717</cdr:y>
    </cdr:from>
    <cdr:to>
      <cdr:x>0.55043</cdr:x>
      <cdr:y>0.71571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85041F49-89BB-6DB3-7100-85C2D687F774}"/>
            </a:ext>
          </a:extLst>
        </cdr:cNvPr>
        <cdr:cNvCxnSpPr/>
      </cdr:nvCxnSpPr>
      <cdr:spPr>
        <a:xfrm xmlns:a="http://schemas.openxmlformats.org/drawingml/2006/main">
          <a:off x="4746625" y="2936875"/>
          <a:ext cx="24365" cy="1562436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0.53297</cdr:x>
      <cdr:y>0.37004</cdr:y>
    </cdr:from>
    <cdr:to>
      <cdr:x>0.64835</cdr:x>
      <cdr:y>0.46465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C588E78C-BCFF-789B-0FFD-E0CC5EB975F8}"/>
            </a:ext>
          </a:extLst>
        </cdr:cNvPr>
        <cdr:cNvSpPr txBox="1"/>
      </cdr:nvSpPr>
      <cdr:spPr>
        <a:xfrm xmlns:a="http://schemas.openxmlformats.org/drawingml/2006/main">
          <a:off x="4619625" y="2326282"/>
          <a:ext cx="1000150" cy="594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Removal</a:t>
          </a:r>
          <a:r>
            <a:rPr lang="en-US" sz="1400" baseline="0">
              <a:latin typeface="Arial" panose="020B0604020202020204" pitchFamily="34" charset="0"/>
              <a:cs typeface="Arial" panose="020B0604020202020204" pitchFamily="34" charset="0"/>
            </a:rPr>
            <a:t> of the pump</a:t>
          </a:r>
        </a:p>
        <a:p xmlns:a="http://schemas.openxmlformats.org/drawingml/2006/main">
          <a:pPr algn="ctr"/>
          <a:r>
            <a:rPr lang="en-US" sz="1400" baseline="0">
              <a:latin typeface="Arial" panose="020B0604020202020204" pitchFamily="34" charset="0"/>
              <a:cs typeface="Arial" panose="020B0604020202020204" pitchFamily="34" charset="0"/>
            </a:rPr>
            <a:t> handle of the pump-well </a:t>
          </a:r>
        </a:p>
        <a:p xmlns:a="http://schemas.openxmlformats.org/drawingml/2006/main">
          <a:pPr algn="ctr"/>
          <a:r>
            <a:rPr lang="en-US" sz="1400" baseline="0">
              <a:latin typeface="Arial" panose="020B0604020202020204" pitchFamily="34" charset="0"/>
              <a:cs typeface="Arial" panose="020B0604020202020204" pitchFamily="34" charset="0"/>
            </a:rPr>
            <a:t>of Broad St.</a:t>
          </a:r>
          <a:endParaRPr lang="en-US" sz="14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0.08646</cdr:x>
      <cdr:y>0.91252</cdr:y>
    </cdr:from>
    <cdr:to>
      <cdr:x>0.35303</cdr:x>
      <cdr:y>1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FBD89282-4824-6ECE-C8DB-4EACF54FE2B1}"/>
            </a:ext>
          </a:extLst>
        </cdr:cNvPr>
        <cdr:cNvSpPr txBox="1"/>
      </cdr:nvSpPr>
      <cdr:spPr>
        <a:xfrm xmlns:a="http://schemas.openxmlformats.org/drawingml/2006/main">
          <a:off x="749508" y="5733737"/>
          <a:ext cx="2310984" cy="5496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>
              <a:latin typeface="Arial" panose="020B0604020202020204" pitchFamily="34" charset="0"/>
              <a:cs typeface="Arial" panose="020B0604020202020204" pitchFamily="34" charset="0"/>
            </a:rPr>
            <a:t>Source: Table 1,</a:t>
          </a:r>
          <a:r>
            <a:rPr lang="en-US" sz="1800" baseline="0">
              <a:latin typeface="Arial" panose="020B0604020202020204" pitchFamily="34" charset="0"/>
              <a:cs typeface="Arial" panose="020B0604020202020204" pitchFamily="34" charset="0"/>
            </a:rPr>
            <a:t> page 49.</a:t>
          </a:r>
          <a:r>
            <a:rPr lang="en-US" sz="1800">
              <a:latin typeface="Arial" panose="020B0604020202020204" pitchFamily="34" charset="0"/>
              <a:cs typeface="Arial" panose="020B0604020202020204" pitchFamily="34" charset="0"/>
            </a:rPr>
            <a:t> Reference 2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4146EA-F9CC-686D-DFCF-E9C11C5D5E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0.54579</cdr:x>
      <cdr:y>0.42172</cdr:y>
    </cdr:from>
    <cdr:to>
      <cdr:x>0.55043</cdr:x>
      <cdr:y>0.71571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85041F49-89BB-6DB3-7100-85C2D687F774}"/>
            </a:ext>
          </a:extLst>
        </cdr:cNvPr>
        <cdr:cNvCxnSpPr/>
      </cdr:nvCxnSpPr>
      <cdr:spPr>
        <a:xfrm xmlns:a="http://schemas.openxmlformats.org/drawingml/2006/main">
          <a:off x="4730750" y="2651125"/>
          <a:ext cx="40240" cy="1848186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0.51057</cdr:x>
      <cdr:y>0.30186</cdr:y>
    </cdr:from>
    <cdr:to>
      <cdr:x>0.67916</cdr:x>
      <cdr:y>0.47482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C588E78C-BCFF-789B-0FFD-E0CC5EB975F8}"/>
            </a:ext>
          </a:extLst>
        </cdr:cNvPr>
        <cdr:cNvSpPr txBox="1"/>
      </cdr:nvSpPr>
      <cdr:spPr>
        <a:xfrm xmlns:a="http://schemas.openxmlformats.org/drawingml/2006/main">
          <a:off x="4425528" y="1897657"/>
          <a:ext cx="1461296" cy="1087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Remoción de la manija de</a:t>
          </a:r>
        </a:p>
        <a:p xmlns:a="http://schemas.openxmlformats.org/drawingml/2006/main"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 la bomba de agua </a:t>
          </a:r>
        </a:p>
        <a:p xmlns:a="http://schemas.openxmlformats.org/drawingml/2006/main"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de la calle Ancha</a:t>
          </a:r>
        </a:p>
      </cdr:txBody>
    </cdr:sp>
  </cdr:relSizeAnchor>
  <cdr:relSizeAnchor xmlns:cdr="http://schemas.openxmlformats.org/drawingml/2006/chartDrawing">
    <cdr:from>
      <cdr:x>0.08646</cdr:x>
      <cdr:y>0.91252</cdr:y>
    </cdr:from>
    <cdr:to>
      <cdr:x>0.35303</cdr:x>
      <cdr:y>1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FBD89282-4824-6ECE-C8DB-4EACF54FE2B1}"/>
            </a:ext>
          </a:extLst>
        </cdr:cNvPr>
        <cdr:cNvSpPr txBox="1"/>
      </cdr:nvSpPr>
      <cdr:spPr>
        <a:xfrm xmlns:a="http://schemas.openxmlformats.org/drawingml/2006/main">
          <a:off x="749508" y="5733737"/>
          <a:ext cx="2310984" cy="5496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>
              <a:latin typeface="Arial" panose="020B0604020202020204" pitchFamily="34" charset="0"/>
              <a:cs typeface="Arial" panose="020B0604020202020204" pitchFamily="34" charset="0"/>
            </a:rPr>
            <a:t>Fuente: Cuadro 1, página 49 en la Referencia 2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2DE4-98D3-4C10-BDB2-F8E934D4ED0C}">
  <dimension ref="A1:B7"/>
  <sheetViews>
    <sheetView workbookViewId="0">
      <selection activeCell="B4" sqref="B4"/>
    </sheetView>
  </sheetViews>
  <sheetFormatPr baseColWidth="10" defaultColWidth="8.88671875" defaultRowHeight="14.4" x14ac:dyDescent="0.3"/>
  <cols>
    <col min="2" max="2" width="70.109375" style="2" customWidth="1"/>
  </cols>
  <sheetData>
    <row r="1" spans="1:2" ht="43.2" x14ac:dyDescent="0.3">
      <c r="A1" s="4">
        <v>1</v>
      </c>
      <c r="B1" s="3" t="s">
        <v>55</v>
      </c>
    </row>
    <row r="2" spans="1:2" x14ac:dyDescent="0.3">
      <c r="A2">
        <v>2</v>
      </c>
      <c r="B2" s="3" t="s">
        <v>49</v>
      </c>
    </row>
    <row r="3" spans="1:2" ht="28.8" x14ac:dyDescent="0.3">
      <c r="A3">
        <v>3</v>
      </c>
      <c r="B3" s="2" t="s">
        <v>50</v>
      </c>
    </row>
    <row r="4" spans="1:2" ht="106.8" customHeight="1" x14ac:dyDescent="0.3">
      <c r="A4" s="4">
        <v>4</v>
      </c>
      <c r="B4" s="2" t="s">
        <v>51</v>
      </c>
    </row>
    <row r="5" spans="1:2" ht="96" customHeight="1" x14ac:dyDescent="0.3">
      <c r="A5" s="4">
        <v>5</v>
      </c>
      <c r="B5" s="3" t="s">
        <v>53</v>
      </c>
    </row>
    <row r="6" spans="1:2" ht="43.2" x14ac:dyDescent="0.3">
      <c r="A6" s="4">
        <v>6</v>
      </c>
      <c r="B6" s="2" t="s">
        <v>52</v>
      </c>
    </row>
    <row r="7" spans="1:2" ht="28.8" x14ac:dyDescent="0.3">
      <c r="A7" s="4">
        <v>7</v>
      </c>
      <c r="B7" s="2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291F-5B66-478F-AC8E-497B1330B71D}">
  <dimension ref="A1:C54"/>
  <sheetViews>
    <sheetView workbookViewId="0">
      <selection activeCell="D2" sqref="D2"/>
    </sheetView>
  </sheetViews>
  <sheetFormatPr baseColWidth="10" defaultColWidth="11.5546875" defaultRowHeight="14.4" x14ac:dyDescent="0.3"/>
  <cols>
    <col min="1" max="1" width="16.88671875" style="1" customWidth="1"/>
  </cols>
  <sheetData>
    <row r="1" spans="1:2" x14ac:dyDescent="0.3">
      <c r="A1" s="1" t="s">
        <v>0</v>
      </c>
      <c r="B1" t="s">
        <v>47</v>
      </c>
    </row>
    <row r="2" spans="1:2" x14ac:dyDescent="0.3">
      <c r="A2" s="1" t="s">
        <v>1</v>
      </c>
      <c r="B2">
        <v>0</v>
      </c>
    </row>
    <row r="3" spans="1:2" x14ac:dyDescent="0.3">
      <c r="A3" s="1" t="s">
        <v>2</v>
      </c>
      <c r="B3">
        <v>0</v>
      </c>
    </row>
    <row r="4" spans="1:2" x14ac:dyDescent="0.3">
      <c r="A4" s="1" t="s">
        <v>3</v>
      </c>
      <c r="B4">
        <v>0</v>
      </c>
    </row>
    <row r="5" spans="1:2" x14ac:dyDescent="0.3">
      <c r="A5" s="1" t="s">
        <v>4</v>
      </c>
      <c r="B5">
        <v>0</v>
      </c>
    </row>
    <row r="6" spans="1:2" x14ac:dyDescent="0.3">
      <c r="A6" s="1" t="s">
        <v>5</v>
      </c>
      <c r="B6">
        <v>1</v>
      </c>
    </row>
    <row r="7" spans="1:2" x14ac:dyDescent="0.3">
      <c r="A7" s="1" t="s">
        <v>6</v>
      </c>
      <c r="B7">
        <v>1</v>
      </c>
    </row>
    <row r="8" spans="1:2" x14ac:dyDescent="0.3">
      <c r="A8" s="1" t="s">
        <v>7</v>
      </c>
      <c r="B8">
        <v>1</v>
      </c>
    </row>
    <row r="9" spans="1:2" x14ac:dyDescent="0.3">
      <c r="A9" s="1" t="s">
        <v>8</v>
      </c>
      <c r="B9">
        <v>0</v>
      </c>
    </row>
    <row r="10" spans="1:2" x14ac:dyDescent="0.3">
      <c r="A10" s="1" t="s">
        <v>9</v>
      </c>
      <c r="B10">
        <v>1</v>
      </c>
    </row>
    <row r="11" spans="1:2" x14ac:dyDescent="0.3">
      <c r="A11" s="1" t="s">
        <v>10</v>
      </c>
      <c r="B11">
        <v>1</v>
      </c>
    </row>
    <row r="12" spans="1:2" x14ac:dyDescent="0.3">
      <c r="A12" s="1" t="s">
        <v>11</v>
      </c>
      <c r="B12">
        <v>0</v>
      </c>
    </row>
    <row r="13" spans="1:2" x14ac:dyDescent="0.3">
      <c r="A13" s="1" t="s">
        <v>12</v>
      </c>
      <c r="B13">
        <v>1</v>
      </c>
    </row>
    <row r="14" spans="1:2" x14ac:dyDescent="0.3">
      <c r="A14" s="1" t="s">
        <v>13</v>
      </c>
      <c r="B14">
        <v>1</v>
      </c>
    </row>
    <row r="15" spans="1:2" x14ac:dyDescent="0.3">
      <c r="A15" s="1" t="s">
        <v>14</v>
      </c>
      <c r="B15">
        <v>1</v>
      </c>
    </row>
    <row r="16" spans="1:2" x14ac:dyDescent="0.3">
      <c r="A16" s="1" t="s">
        <v>15</v>
      </c>
      <c r="B16">
        <v>1</v>
      </c>
    </row>
    <row r="17" spans="1:2" x14ac:dyDescent="0.3">
      <c r="A17" s="1" t="s">
        <v>16</v>
      </c>
      <c r="B17">
        <v>8</v>
      </c>
    </row>
    <row r="18" spans="1:2" x14ac:dyDescent="0.3">
      <c r="A18" s="1" t="s">
        <v>17</v>
      </c>
      <c r="B18">
        <v>56</v>
      </c>
    </row>
    <row r="19" spans="1:2" x14ac:dyDescent="0.3">
      <c r="A19" s="1" t="s">
        <v>18</v>
      </c>
      <c r="B19">
        <v>143</v>
      </c>
    </row>
    <row r="20" spans="1:2" x14ac:dyDescent="0.3">
      <c r="A20" s="1" t="s">
        <v>19</v>
      </c>
      <c r="B20">
        <v>116</v>
      </c>
    </row>
    <row r="21" spans="1:2" x14ac:dyDescent="0.3">
      <c r="A21" s="1" t="s">
        <v>20</v>
      </c>
      <c r="B21">
        <v>54</v>
      </c>
    </row>
    <row r="22" spans="1:2" x14ac:dyDescent="0.3">
      <c r="A22" s="1" t="s">
        <v>21</v>
      </c>
      <c r="B22">
        <v>46</v>
      </c>
    </row>
    <row r="23" spans="1:2" x14ac:dyDescent="0.3">
      <c r="A23" s="1" t="s">
        <v>22</v>
      </c>
      <c r="B23">
        <v>36</v>
      </c>
    </row>
    <row r="24" spans="1:2" x14ac:dyDescent="0.3">
      <c r="A24" s="1" t="s">
        <v>48</v>
      </c>
      <c r="B24">
        <v>20</v>
      </c>
    </row>
    <row r="25" spans="1:2" x14ac:dyDescent="0.3">
      <c r="A25" s="1" t="s">
        <v>23</v>
      </c>
      <c r="B25">
        <v>28</v>
      </c>
    </row>
    <row r="26" spans="1:2" x14ac:dyDescent="0.3">
      <c r="A26" s="1" t="s">
        <v>24</v>
      </c>
      <c r="B26">
        <v>12</v>
      </c>
    </row>
    <row r="27" spans="1:2" x14ac:dyDescent="0.3">
      <c r="A27" s="1" t="s">
        <v>25</v>
      </c>
      <c r="B27">
        <v>11</v>
      </c>
    </row>
    <row r="28" spans="1:2" x14ac:dyDescent="0.3">
      <c r="A28" s="1" t="s">
        <v>26</v>
      </c>
      <c r="B28">
        <v>5</v>
      </c>
    </row>
    <row r="29" spans="1:2" x14ac:dyDescent="0.3">
      <c r="A29" s="1" t="s">
        <v>27</v>
      </c>
      <c r="B29">
        <v>5</v>
      </c>
    </row>
    <row r="30" spans="1:2" x14ac:dyDescent="0.3">
      <c r="A30" s="1" t="s">
        <v>28</v>
      </c>
      <c r="B30">
        <v>1</v>
      </c>
    </row>
    <row r="31" spans="1:2" x14ac:dyDescent="0.3">
      <c r="A31" s="1" t="s">
        <v>29</v>
      </c>
      <c r="B31">
        <v>3</v>
      </c>
    </row>
    <row r="32" spans="1:2" x14ac:dyDescent="0.3">
      <c r="A32" s="1" t="s">
        <v>30</v>
      </c>
      <c r="B32">
        <v>0</v>
      </c>
    </row>
    <row r="33" spans="1:2" x14ac:dyDescent="0.3">
      <c r="A33" s="1" t="s">
        <v>31</v>
      </c>
      <c r="B33">
        <v>1</v>
      </c>
    </row>
    <row r="34" spans="1:2" x14ac:dyDescent="0.3">
      <c r="A34" s="1" t="s">
        <v>32</v>
      </c>
      <c r="B34">
        <v>4</v>
      </c>
    </row>
    <row r="35" spans="1:2" x14ac:dyDescent="0.3">
      <c r="A35" s="1" t="s">
        <v>33</v>
      </c>
      <c r="B35">
        <v>2</v>
      </c>
    </row>
    <row r="36" spans="1:2" x14ac:dyDescent="0.3">
      <c r="A36" s="1" t="s">
        <v>34</v>
      </c>
      <c r="B36">
        <v>3</v>
      </c>
    </row>
    <row r="37" spans="1:2" x14ac:dyDescent="0.3">
      <c r="A37" s="1" t="s">
        <v>35</v>
      </c>
      <c r="B37">
        <v>0</v>
      </c>
    </row>
    <row r="38" spans="1:2" x14ac:dyDescent="0.3">
      <c r="A38" s="1" t="s">
        <v>36</v>
      </c>
      <c r="B38">
        <v>0</v>
      </c>
    </row>
    <row r="39" spans="1:2" x14ac:dyDescent="0.3">
      <c r="A39" s="1" t="s">
        <v>37</v>
      </c>
      <c r="B39">
        <v>2</v>
      </c>
    </row>
    <row r="40" spans="1:2" x14ac:dyDescent="0.3">
      <c r="A40" s="1" t="s">
        <v>38</v>
      </c>
      <c r="B40">
        <v>1</v>
      </c>
    </row>
    <row r="41" spans="1:2" x14ac:dyDescent="0.3">
      <c r="A41" s="1" t="s">
        <v>39</v>
      </c>
      <c r="B41">
        <v>1</v>
      </c>
    </row>
    <row r="42" spans="1:2" x14ac:dyDescent="0.3">
      <c r="A42" s="1" t="s">
        <v>40</v>
      </c>
      <c r="B42">
        <v>1</v>
      </c>
    </row>
    <row r="43" spans="1:2" x14ac:dyDescent="0.3">
      <c r="A43" s="1" t="s">
        <v>41</v>
      </c>
      <c r="B43">
        <v>1</v>
      </c>
    </row>
    <row r="44" spans="1:2" x14ac:dyDescent="0.3">
      <c r="A44" s="1" t="s">
        <v>42</v>
      </c>
      <c r="B44">
        <v>1</v>
      </c>
    </row>
    <row r="45" spans="1:2" x14ac:dyDescent="0.3">
      <c r="A45" s="1" t="s">
        <v>43</v>
      </c>
      <c r="B45">
        <v>1</v>
      </c>
    </row>
    <row r="46" spans="1:2" x14ac:dyDescent="0.3">
      <c r="A46" s="1" t="s">
        <v>44</v>
      </c>
      <c r="B46">
        <v>0</v>
      </c>
    </row>
    <row r="47" spans="1:2" x14ac:dyDescent="0.3">
      <c r="A47" s="1" t="s">
        <v>45</v>
      </c>
      <c r="B47">
        <v>0</v>
      </c>
    </row>
    <row r="48" spans="1:2" x14ac:dyDescent="0.3">
      <c r="A48" s="1" t="s">
        <v>46</v>
      </c>
      <c r="B48">
        <v>0</v>
      </c>
    </row>
    <row r="52" spans="3:3" x14ac:dyDescent="0.3">
      <c r="C52">
        <v>571</v>
      </c>
    </row>
    <row r="53" spans="3:3" x14ac:dyDescent="0.3">
      <c r="C53">
        <v>45</v>
      </c>
    </row>
    <row r="54" spans="3:3" x14ac:dyDescent="0.3">
      <c r="C54">
        <v>616</v>
      </c>
    </row>
  </sheetData>
  <phoneticPr fontId="1" type="noConversion"/>
  <conditionalFormatting sqref="A2:A9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</vt:vector>
  </HeadingPairs>
  <TitlesOfParts>
    <vt:vector size="4" baseType="lpstr">
      <vt:lpstr>Instrucciones</vt:lpstr>
      <vt:lpstr>Hoja1</vt:lpstr>
      <vt:lpstr>Chart2English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Cardenas</dc:creator>
  <cp:lastModifiedBy>Reviewer</cp:lastModifiedBy>
  <dcterms:created xsi:type="dcterms:W3CDTF">2022-10-25T21:15:59Z</dcterms:created>
  <dcterms:modified xsi:type="dcterms:W3CDTF">2023-03-31T02:41:50Z</dcterms:modified>
</cp:coreProperties>
</file>